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08.2026." sheetId="1" r:id="GemRid3707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<sst xmlns="http://schemas.openxmlformats.org/spreadsheetml/2006/main" count="40" uniqueCount="40">
  <si>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- 04.08.2026.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</si>
  <si>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</si>
  <si>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</si>
  <si>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</si>
  <si>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</si>
  <si>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</si>
  <si>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</si>
  <si>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</si>
  <si>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</si>
  <si>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</si>
  <si>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</si>
  <si>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</si>
  <si>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</si>
  <si>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</si>
  <si>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</si>
  <si>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</si>
  <si>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</si>
  <si>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</si>
  <si>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</si>
  <si>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</si>
  <si>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</si>
  <si>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</si>
  <si>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</t>
  </si>
  <si>
    <t>0,409</t>
  </si>
  <si>
    <t>TLKM-R-A</t>
  </si>
  <si>
    <t>Telekom Srpske a.d. Banja Luka</t>
  </si>
  <si>
    <t>0,97</t>
  </si>
  <si>
    <t>0,99</t>
  </si>
  <si>
    <t>0,99(A)</t>
  </si>
  <si>
    <t>Službeno berzansko tržište - Lista C</t>
  </si>
  <si>
    <t>EDPL-R-A</t>
  </si>
  <si>
    <t>ODS Elektrodistribucija a.d. Pale</t>
  </si>
  <si>
    <t>0,45</t>
  </si>
  <si>
    <t/>
  </si>
  <si>
    <t>0,582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</si>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</sst>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70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842.83000000</v>
      </c>
      <c r="J2" s="9">
        <v>6.63000000</v>
      </c>
      <c r="K2" s="10">
        <v>0.79000000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3421.66000000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0.40900000</v>
      </c>
      <c r="I11" s="40">
        <v>0.40900000</v>
      </c>
      <c r="J11" s="41">
        <v>6300</v>
      </c>
      <c r="K11" s="10">
        <v>2576.70000000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2.06000000</v>
      </c>
      <c r="H12" s="40">
        <v>0.99000000</v>
      </c>
      <c r="I12" s="40">
        <v>0.99000000</v>
      </c>
      <c r="J12" s="41">
        <v>500</v>
      </c>
      <c r="K12" s="10">
        <v>495.00000000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20.00000000</v>
      </c>
      <c r="H15" s="40">
        <v>0.58200000</v>
      </c>
      <c r="I15" s="40">
        <v>0.58200000</v>
      </c>
      <c r="J15" s="41">
        <v>500</v>
      </c>
      <c r="K15" s="10">
        <v>291.00000000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38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